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3\"/>
    </mc:Choice>
  </mc:AlternateContent>
  <xr:revisionPtr revIDLastSave="0" documentId="8_{C0510C41-57C8-4650-B909-B9EBCDB5C1E5}" xr6:coauthVersionLast="47" xr6:coauthVersionMax="47" xr10:uidLastSave="{00000000-0000-0000-0000-000000000000}"/>
  <bookViews>
    <workbookView xWindow="-120" yWindow="-120" windowWidth="29040" windowHeight="15840" xr2:uid="{6C23D7E4-AE4B-4F0D-8136-F5B783519CBE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9" i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<sst xmlns="http://schemas.openxmlformats.org/spreadsheetml/2006/main" count="3" uniqueCount="3">
  <si>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</si>
  <si>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למרץ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</si>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</sst>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11-474D-9BEC-76B4D8A13F1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11-474D-9BEC-76B4D8A13F1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11-474D-9BEC-76B4D8A13F1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11-474D-9BEC-76B4D8A13F1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11-474D-9BEC-76B4D8A13F1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511-474D-9BEC-76B4D8A13F1E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1-474D-9BEC-76B4D8A13F1E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1-474D-9BEC-76B4D8A13F1E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1-474D-9BEC-76B4D8A13F1E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1-474D-9BEC-76B4D8A13F1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3.533562439243472E-2</c:v>
                </c:pt>
                <c:pt idx="1">
                  <c:v>0.21003396968289265</c:v>
                </c:pt>
                <c:pt idx="2">
                  <c:v>0.10294012300790044</c:v>
                </c:pt>
                <c:pt idx="3">
                  <c:v>0.58707562292012738</c:v>
                </c:pt>
                <c:pt idx="4">
                  <c:v>0</c:v>
                </c:pt>
                <c:pt idx="5">
                  <c:v>6.4614659996644813E-2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11-474D-9BEC-76B4D8A1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01814643859173E-2"/>
          <c:y val="0.71648838102554246"/>
          <c:w val="0.95908159109421665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0E03525-1167-4E58-8A9D-2B084A98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3\&#1492;&#1514;&#1508;&#1500;&#1490;&#1493;&#1514;%20&#1504;&#1499;&#1505;&#1497;&#1501;%20&#1502;&#1512;&#1509;%202025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502;&#1512;&#1509;%202025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3.533562439243472E-2</v>
          </cell>
        </row>
        <row r="4">
          <cell r="A4" t="str">
            <v>אג"ח ממשלתיות סחירות</v>
          </cell>
          <cell r="B4">
            <v>0.21003396968289265</v>
          </cell>
        </row>
        <row r="5">
          <cell r="A5" t="str">
            <v>אג"ח קונצרני סחיר</v>
          </cell>
          <cell r="B5">
            <v>0.10294012300790044</v>
          </cell>
        </row>
        <row r="6">
          <cell r="A6" t="str">
            <v>ני"ע אחרים סחירים</v>
          </cell>
          <cell r="B6">
            <v>0.58707562292012738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6.4614659996644813E-2</v>
          </cell>
        </row>
        <row r="10">
          <cell r="C10">
            <v>48386230.310000002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1E6C-5699-407C-B9C5-33DA1DCE3067}">
  <dimension ref="E5:I32"/>
  <sheetViews>
    <sheetView rightToLeft="1" tabSelected="1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48386.230309999999</v>
      </c>
      <c r="I29" s="4"/>
    </row>
    <row r="32" spans="5:9" x14ac:dyDescent="0.2">
      <c r="H32" s="7">
        <f>H29*1000</f>
        <v>48386230.310000002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2025-04-29T09:21:10Z</dcterms:created>
  <dcterms:modified xsi:type="dcterms:W3CDTF">2025-04-29T09:21:43Z</dcterms:modified>
</cp:coreProperties>
</file>