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2\"/>
    </mc:Choice>
  </mc:AlternateContent>
  <xr:revisionPtr revIDLastSave="0" documentId="8_{EE44F63A-76A1-47E5-A92D-C944A1EC1CA8}" xr6:coauthVersionLast="47" xr6:coauthVersionMax="47" xr10:uidLastSave="{00000000-0000-0000-0000-000000000000}"/>
  <bookViews>
    <workbookView xWindow="-120" yWindow="-120" windowWidth="24240" windowHeight="13140" xr2:uid="{3470C481-AA4B-404C-905A-D5DB067C8036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<sst xmlns="http://schemas.openxmlformats.org/spreadsheetml/2006/main" count="3" uniqueCount="3">
  <si>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</si>
  <si>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לפברואר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</si>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</sst>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62-477F-9B07-CE7F83F5F9B3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62-477F-9B07-CE7F83F5F9B3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62-477F-9B07-CE7F83F5F9B3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62-477F-9B07-CE7F83F5F9B3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62-477F-9B07-CE7F83F5F9B3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62-477F-9B07-CE7F83F5F9B3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2-477F-9B07-CE7F83F5F9B3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62-477F-9B07-CE7F83F5F9B3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62-477F-9B07-CE7F83F5F9B3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62-477F-9B07-CE7F83F5F9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1.3415119208718207E-2</c:v>
                </c:pt>
                <c:pt idx="1">
                  <c:v>0.21376625125108203</c:v>
                </c:pt>
                <c:pt idx="2">
                  <c:v>0.10456567554495028</c:v>
                </c:pt>
                <c:pt idx="3">
                  <c:v>0.59907540023953565</c:v>
                </c:pt>
                <c:pt idx="4">
                  <c:v>0</c:v>
                </c:pt>
                <c:pt idx="5">
                  <c:v>6.9177553755713828E-2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62-477F-9B07-CE7F83F5F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C07E335-DAD8-43F0-B4E9-2EB08435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2\&#1492;&#1514;&#1508;&#1500;&#1490;&#1493;&#1514;%20&#1504;&#1499;&#1505;&#1497;&#1501;%20&#1508;&#1489;&#1512;&#1493;&#1488;&#1512;%202025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8;&#1489;&#1512;&#1493;&#1488;&#1512;%202025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1.3415119208718207E-2</v>
          </cell>
        </row>
        <row r="4">
          <cell r="A4" t="str">
            <v>אג"ח ממשלתיות סחירות</v>
          </cell>
          <cell r="B4">
            <v>0.21376625125108203</v>
          </cell>
        </row>
        <row r="5">
          <cell r="A5" t="str">
            <v>אג"ח קונצרני סחיר</v>
          </cell>
          <cell r="B5">
            <v>0.10456567554495028</v>
          </cell>
        </row>
        <row r="6">
          <cell r="A6" t="str">
            <v>ני"ע אחרים סחירים</v>
          </cell>
          <cell r="B6">
            <v>0.59907540023953565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6.9177553755713828E-2</v>
          </cell>
        </row>
        <row r="10">
          <cell r="C10">
            <v>48217183.159999996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78DD-DA7F-417F-A63C-A160B4EB9150}">
  <dimension ref="E5:I32"/>
  <sheetViews>
    <sheetView rightToLeft="1" tabSelected="1" topLeftCell="A13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48217.183159999993</v>
      </c>
      <c r="I29" s="4"/>
    </row>
    <row r="32" spans="5:9" x14ac:dyDescent="0.2">
      <c r="H32" s="7">
        <f>H29*1000</f>
        <v>48217183.159999996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2025-03-27T12:14:11Z</dcterms:created>
  <dcterms:modified xsi:type="dcterms:W3CDTF">2025-03-27T12:14:28Z</dcterms:modified>
</cp:coreProperties>
</file>