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4\11\"/>
    </mc:Choice>
  </mc:AlternateContent>
  <xr:revisionPtr revIDLastSave="0" documentId="8_{EDB567A7-5E48-4D9A-972A-BBCDD6461DAD}" xr6:coauthVersionLast="47" xr6:coauthVersionMax="47" xr10:uidLastSave="{00000000-0000-0000-0000-000000000000}"/>
  <bookViews>
    <workbookView xWindow="-120" yWindow="-120" windowWidth="29040" windowHeight="15840" xr2:uid="{8AC260CE-8294-4923-A39A-0A40B180F905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<sst xmlns="http://schemas.openxmlformats.org/spreadsheetml/2006/main" count="3" uniqueCount="3">
  <si>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</si>
  <si>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לנובמבר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</si>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</sst>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AF-46E7-B806-94D17655B36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AF-46E7-B806-94D17655B36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AF-46E7-B806-94D17655B36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AF-46E7-B806-94D17655B36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AF-46E7-B806-94D17655B36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AF-46E7-B806-94D17655B368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F-46E7-B806-94D17655B368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F-46E7-B806-94D17655B368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F-46E7-B806-94D17655B368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F-46E7-B806-94D17655B36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3.7267451041249421E-2</c:v>
                </c:pt>
                <c:pt idx="1">
                  <c:v>0.19542291896913058</c:v>
                </c:pt>
                <c:pt idx="2">
                  <c:v>0.11007221319216882</c:v>
                </c:pt>
                <c:pt idx="3">
                  <c:v>0.58529665016701082</c:v>
                </c:pt>
                <c:pt idx="4">
                  <c:v>0</c:v>
                </c:pt>
                <c:pt idx="5">
                  <c:v>7.1940766630440342E-2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AF-46E7-B806-94D17655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01814643859173E-2"/>
          <c:y val="0.71648838102554246"/>
          <c:w val="0.95908159109421665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09B6388-879C-4A2D-AFF5-F3B448418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4\11\&#1492;&#1514;&#1508;&#1500;&#1490;&#1493;&#1514;%20&#1504;&#1499;&#1505;&#1497;&#1501;%20&#1504;&#1493;&#1489;&#1502;&#1489;&#1512;%202024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504;&#1493;&#1489;&#1502;&#1489;&#1512;%202024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3.7267451041249421E-2</v>
          </cell>
        </row>
        <row r="4">
          <cell r="A4" t="str">
            <v>אג"ח ממשלתיות סחירות</v>
          </cell>
          <cell r="B4">
            <v>0.19542291896913058</v>
          </cell>
        </row>
        <row r="5">
          <cell r="A5" t="str">
            <v>אג"ח קונצרני סחיר</v>
          </cell>
          <cell r="B5">
            <v>0.11007221319216882</v>
          </cell>
        </row>
        <row r="6">
          <cell r="A6" t="str">
            <v>ני"ע אחרים סחירים</v>
          </cell>
          <cell r="B6">
            <v>0.58529665016701082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7.1940766630440342E-2</v>
          </cell>
        </row>
        <row r="10">
          <cell r="C10">
            <v>46363457.969999999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04C1-8061-48B4-8CEE-C2DC51D6A5D8}">
  <dimension ref="E5:I32"/>
  <sheetViews>
    <sheetView rightToLeft="1" tabSelected="1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46363.457969999996</v>
      </c>
      <c r="I29" s="4"/>
    </row>
    <row r="32" spans="5:9" x14ac:dyDescent="0.2">
      <c r="H32" s="7">
        <f>H29*1000</f>
        <v>46363457.969999999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2024-12-26T11:51:13Z</dcterms:created>
  <dcterms:modified xsi:type="dcterms:W3CDTF">2024-12-26T11:51:32Z</dcterms:modified>
</cp:coreProperties>
</file>