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4\09\"/>
    </mc:Choice>
  </mc:AlternateContent>
  <xr:revisionPtr revIDLastSave="0" documentId="8_{664CA535-DE96-4E45-A33E-3B5BFC13E977}" xr6:coauthVersionLast="47" xr6:coauthVersionMax="47" xr10:uidLastSave="{00000000-0000-0000-0000-000000000000}"/>
  <bookViews>
    <workbookView xWindow="-120" yWindow="-120" windowWidth="29040" windowHeight="15840" xr2:uid="{D1EE45AB-46C3-4838-B224-28AB2810CEAA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<sst xmlns="http://schemas.openxmlformats.org/spreadsheetml/2006/main" count="3" uniqueCount="3">
  <si>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</si>
  <si>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לספטמבר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</si>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</sst>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51-43DC-9C98-73F53F82854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51-43DC-9C98-73F53F82854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51-43DC-9C98-73F53F82854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51-43DC-9C98-73F53F82854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51-43DC-9C98-73F53F82854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51-43DC-9C98-73F53F82854E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1-43DC-9C98-73F53F82854E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51-43DC-9C98-73F53F82854E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51-43DC-9C98-73F53F82854E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51-43DC-9C98-73F53F82854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4.6641177043260935E-2</c:v>
                </c:pt>
                <c:pt idx="1">
                  <c:v>0.18955425200842368</c:v>
                </c:pt>
                <c:pt idx="2">
                  <c:v>0.11322786485105586</c:v>
                </c:pt>
                <c:pt idx="3">
                  <c:v>0.58153100393032009</c:v>
                </c:pt>
                <c:pt idx="4">
                  <c:v>0</c:v>
                </c:pt>
                <c:pt idx="5">
                  <c:v>6.904570216693949E-2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51-43DC-9C98-73F53F82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58A30433-D571-4253-9B42-A9E99F2BA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4\09\&#1492;&#1514;&#1508;&#1500;&#1490;&#1493;&#1514;%20&#1504;&#1499;&#1505;&#1497;&#1501;%20&#1505;&#1508;&#1496;&#1502;&#1489;&#1512;%202024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5;&#1508;&#1496;&#1502;&#1489;&#1512;%202024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4.6641177043260935E-2</v>
          </cell>
        </row>
        <row r="4">
          <cell r="A4" t="str">
            <v>אג"ח ממשלתיות סחירות</v>
          </cell>
          <cell r="B4">
            <v>0.18955425200842368</v>
          </cell>
        </row>
        <row r="5">
          <cell r="A5" t="str">
            <v>אג"ח קונצרני סחיר</v>
          </cell>
          <cell r="B5">
            <v>0.11322786485105586</v>
          </cell>
        </row>
        <row r="6">
          <cell r="A6" t="str">
            <v>ני"ע אחרים סחירים</v>
          </cell>
          <cell r="B6">
            <v>0.58153100393032009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6.904570216693949E-2</v>
          </cell>
        </row>
        <row r="10">
          <cell r="C10">
            <v>44696611.710000001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742C-E32D-4C7B-94F2-A733AA9A5C26}">
  <dimension ref="E5:I32"/>
  <sheetViews>
    <sheetView rightToLeft="1" tabSelected="1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44696.611709999997</v>
      </c>
      <c r="I29" s="4"/>
    </row>
    <row r="32" spans="5:9" x14ac:dyDescent="0.2">
      <c r="H32" s="7">
        <f>H29*1000</f>
        <v>44696611.710000001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2024-10-28T12:42:03Z</dcterms:created>
  <dcterms:modified xsi:type="dcterms:W3CDTF">2024-10-28T12:42:21Z</dcterms:modified>
</cp:coreProperties>
</file>